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<sst xmlns="http://schemas.openxmlformats.org/spreadsheetml/2006/main" count="651" uniqueCount="285">
  <si>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</si>
  <si>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</si>
  <si>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</si>
  <si>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</si>
  <si>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</si>
  <si>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</si>
  <si>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</si>
  <si>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</si>
  <si>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</si>
  <si>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</si>
  <si>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</si>
  <si>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</si>
  <si>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</si>
  <si>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</si>
  <si>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</si>
  <si>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</si>
  <si>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</si>
  <si>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</si>
  <si>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</si>
  <si>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</si>
  <si>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</si>
  <si>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</si>
  <si>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</si>
  <si>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</si>
  <si>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</si>
  <si>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</si>
  <si>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</si>
  <si>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</si>
  <si>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</si>
  <si>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</si>
  <si>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</si>
  <si>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</si>
  <si>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</si>
  <si>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</si>
  <si>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</si>
  <si>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</si>
  <si>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</si>
  <si>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</si>
  <si>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</si>
  <si>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</si>
  <si>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</si>
  <si>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</si>
  <si>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</si>
  <si>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</si>
  <si>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</si>
  <si>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</si>
  <si>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</si>
  <si>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</si>
  <si>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</si>
  <si>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</si>
  <si>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</si>
  <si>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</si>
  <si>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</si>
  <si>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</si>
  <si>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</si>
  <si>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</si>
  <si>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</si>
  <si>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</si>
  <si>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</si>
  <si>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</si>
  <si>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</si>
  <si>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</si>
  <si>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</si>
  <si>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</si>
  <si>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</si>
  <si>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</si>
  <si>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</si>
  <si>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</si>
  <si>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</si>
  <si>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</si>
  <si>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</si>
  <si>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</si>
  <si>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</si>
  <si>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</si>
  <si>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</si>
  <si>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</si>
  <si>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</si>
  <si>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</si>
  <si>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</si>
  <si>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</si>
  <si>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</si>
  <si>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</si>
  <si>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</si>
  <si>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</si>
  <si>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</si>
  <si>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</si>
  <si>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</si>
  <si>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</si>
  <si>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</si>
  <si>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</si>
  <si>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</si>
  <si>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</si>
  <si>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</si>
  <si>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</si>
  <si>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</si>
  <si>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</si>
  <si>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</si>
  <si>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</si>
  <si>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</si>
  <si>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</si>
  <si>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</si>
  <si>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</si>
  <si>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</si>
  <si>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</si>
  <si>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</si>
  <si>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</si>
  <si>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</si>
  <si>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</si>
  <si>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</si>
  <si>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</si>
  <si>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</si>
  <si>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</si>
  <si>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</si>
  <si>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</si>
  <si>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</si>
  <si>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</si>
  <si>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</si>
  <si>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</si>
  <si>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</si>
  <si>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</si>
  <si>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</si>
  <si>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</si>
  <si>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</si>
  <si>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</si>
  <si>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</si>
  <si>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</si>
  <si>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</si>
  <si>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</si>
  <si>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</si>
  <si>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</si>
  <si>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</si>
  <si>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</si>
  <si>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</si>
  <si>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</si>
  <si>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</si>
  <si>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</si>
  <si>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</si>
  <si>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</si>
  <si>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</si>
  <si>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</si>
  <si>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</si>
  <si>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</si>
  <si>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</si>
  <si>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</si>
  <si>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</si>
  <si>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</si>
  <si>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</si>
  <si>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</si>
  <si>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</si>
  <si>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</si>
  <si>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</si>
  <si>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</si>
  <si>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</si>
  <si>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</si>
  <si>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</si>
  <si>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</si>
  <si>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</si>
  <si>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</si>
  <si>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</si>
  <si>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</si>
  <si>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</si>
  <si>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</si>
  <si>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</si>
  <si>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</si>
  <si>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</si>
  <si>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</si>
  <si>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</si>
  <si>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</si>
  <si>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</si>
  <si>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</si>
  <si>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</si>
  <si>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</si>
  <si>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</si>
  <si>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</si>
  <si>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</si>
  <si>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</si>
  <si>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</si>
  <si>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PROGRAMA MUNICIPAL DE SALUD</t>
  </si>
  <si>
    <t>SALUD</t>
  </si>
  <si>
    <t>INFORMATIVO</t>
  </si>
  <si>
    <t>SALAMANCA</t>
  </si>
  <si>
    <t>INDISTINTO</t>
  </si>
  <si>
    <t>VARIADO</t>
  </si>
  <si>
    <t>BAJO-ALTO</t>
  </si>
  <si>
    <t>LAVP800608BL1</t>
  </si>
  <si>
    <t>PATRICIA</t>
  </si>
  <si>
    <t>LAGUNA</t>
  </si>
  <si>
    <t>VAZQUEZ</t>
  </si>
  <si>
    <t>PATRICIA LAGUNA VAZQUEZ</t>
  </si>
  <si>
    <t>Impresión docofic</t>
  </si>
  <si>
    <t>https://drive.google.com/file/d/1009iyZpsP7a8J4k6KUSXVS42za3ci1mZ/view?usp=sharing</t>
  </si>
  <si>
    <t>DEPARTAMENTO DE CONTABILIDAD</t>
  </si>
  <si>
    <t>https://drive.google.com/file/d/1XtMpG6uvoHpdIw_qLhPZOnmej94N-kA3/view?usp=sharing</t>
  </si>
  <si>
    <t>ROTULO</t>
  </si>
  <si>
    <t>ROTULO DE LOGOTIPOS INSTITUCIONALES EN INSTALACIONES DEL INSTITUTO</t>
  </si>
  <si>
    <t>OFICINAS</t>
  </si>
  <si>
    <t>RAMON FERNANDO</t>
  </si>
  <si>
    <t>BRAVO</t>
  </si>
  <si>
    <t>GONZALEZ</t>
  </si>
  <si>
    <t>RAMON FERNANDO BRAVO GONZALEZ</t>
  </si>
  <si>
    <t>BAGR850407AX9</t>
  </si>
  <si>
    <t>F16C9542</t>
  </si>
  <si>
    <t>https://drive.google.com/file/d/1xmRVyvgwTbdcllvbMMUNKEZs9nHf1b6L/view?usp=sharing</t>
  </si>
  <si>
    <t>ROTULO DE LOS LOGOTIPOS INSTITUCIONALES EN RESCATE ESPACIOS PUBLICOS</t>
  </si>
  <si>
    <t>RESCATE DE ESPACIOS PUBLICOS</t>
  </si>
  <si>
    <t>C830D23C</t>
  </si>
  <si>
    <t>https://drive.google.com/file/d/1vqlZak9kWNVu3qTbgzKQCS82aclFtzOl/view?usp=sharing</t>
  </si>
  <si>
    <t>INFORMAR LOS SERVICIOS QUE OFRECE EL INSTITUTO</t>
  </si>
  <si>
    <t>TALLERES</t>
  </si>
  <si>
    <t>KARLA MARIA</t>
  </si>
  <si>
    <t>SALDIERNA</t>
  </si>
  <si>
    <t>MORALES</t>
  </si>
  <si>
    <t>KARLA MARIA SALDIERNA MORALES</t>
  </si>
  <si>
    <t>SAMK830214484</t>
  </si>
  <si>
    <t>AAA18F8A</t>
  </si>
  <si>
    <t>https://drive.google.com/file/d/1Uh9riLTHJp0hYgoFlUwgpV2mzI3dYgUu/view?usp=sharing</t>
  </si>
  <si>
    <t>CAPSULAS RADIO</t>
  </si>
  <si>
    <t>CAPSULAS INFORMATIVAS</t>
  </si>
  <si>
    <t>INFORMACIÓN DE LOS SERVICIOS QUE OFRECE EL INSTITUTO</t>
  </si>
  <si>
    <t>CAPSULAS INFORMATIVAS EN MUJERES DE COLORES</t>
  </si>
  <si>
    <t>RADIO XEZH</t>
  </si>
  <si>
    <t>FOMENTO RADIOFONICO DEL BAJIO SA</t>
  </si>
  <si>
    <t>FRB621016SY0</t>
  </si>
  <si>
    <t>Difusión activo gubernamental</t>
  </si>
  <si>
    <t>https://drive.google.com/file/d/1bi6t9LfS6Cwit4kvngkuPL-UiPCS7npd/view?usp=sharing</t>
  </si>
  <si>
    <t>https://drive.google.com/file/d/1_Y06C8DVjbN1bDePFA19R50m395gpjbO/view?usp=sharing</t>
  </si>
  <si>
    <t>https://drive.google.com/file/d/17ETpGtGVjFfI56lUlaLM5Jz2FWX3uoBB/view?usp=sharing</t>
  </si>
  <si>
    <t>https://drive.google.com/file/d/1g1rnYPhmiG9qzjZE7g9PAw6NJfTWrffA/view?usp=sharing</t>
  </si>
  <si>
    <t>https://drive.google.com/file/d/1kzCtA5muo33J0ci6n4I84ym3QjZz6IPw/view?usp=sharing</t>
  </si>
  <si>
    <t>https://drive.google.com/file/d/1UzLZPixRAiuqzueENl3CCa-Ff5nf79vb/view?usp=sharing</t>
  </si>
  <si>
    <t>IMPRESIÓN LONA</t>
  </si>
  <si>
    <t>LONA BACK</t>
  </si>
  <si>
    <t>IMPRESIÓN DE LOGOTIPO INSTITUCIONAL</t>
  </si>
  <si>
    <t>INSTITUTO MUNICIPAL DE SALAMANCA PAR LAS MUJERES</t>
  </si>
  <si>
    <t>RICARDO</t>
  </si>
  <si>
    <t>VILLANUEVA</t>
  </si>
  <si>
    <t>RICARDO GONZALEZ VILLANUEVA</t>
  </si>
  <si>
    <t>GOVR9009285G0</t>
  </si>
  <si>
    <t>IMPRESIONES DOC OFICIALES</t>
  </si>
  <si>
    <t>112CBDC3</t>
  </si>
  <si>
    <t>https://drive.google.com/file/d/1K42Ban1sj41_0HSiz3ig4LIGIAIMtJOg/view?usp=sharing</t>
  </si>
  <si>
    <t>LONA BANNER</t>
  </si>
  <si>
    <t>AVISO DE PRIVACIDAD</t>
  </si>
  <si>
    <t>AAA1C378</t>
  </si>
  <si>
    <t>AAA16FC6</t>
  </si>
  <si>
    <t>https://drive.google.com/file/d/1u02rI3KzXBa8-xnj0Tu38vNJTGAuStZ9/view?usp=sharing</t>
  </si>
  <si>
    <t>https://drive.google.com/file/d/1ABN_cJqWKyC-OKsEuSH6lLNdaRNsKMAA/view?usp=sharing</t>
  </si>
  <si>
    <t>IMPRESIÓN DE SEÑALETICAS</t>
  </si>
  <si>
    <t>SEÑALETICA ESPACIO LIBRE HUMO</t>
  </si>
  <si>
    <t>EDIFICIO 100% LIBRE DE HUMO DE TABACO</t>
  </si>
  <si>
    <t>LUIS FERNANDO</t>
  </si>
  <si>
    <t>FRIAS</t>
  </si>
  <si>
    <t>LOPEZ</t>
  </si>
  <si>
    <t>LUIS FERNANDO FRIAS LOPEZ</t>
  </si>
  <si>
    <t>FILL800306GV0</t>
  </si>
  <si>
    <t>https://drive.google.com/file/d/1d2oJ4sX06Itzg40IPh2J4nIQWBJG1PrP/view?usp=sharing</t>
  </si>
  <si>
    <t>https://drive.google.com/file/d/1hsl1_54EM6Qz9yXiM43nKKEJgsZd9RA8/view?usp=sharing</t>
  </si>
  <si>
    <t>https://drive.google.com/file/d/1nel6UILp4LtONVRiiO2oHcUv-rAj76Mj/view?usp=sharing</t>
  </si>
  <si>
    <t>https://drive.google.com/file/d/10DqatTjvXIiPRiol9LyUNzjuZysjbsJD/view?usp=sharing</t>
  </si>
  <si>
    <t>https://drive.google.com/file/d/1VoGO3IO55SK0rwhXaAl4OoKOr_pHllpi/view?usp=sharing</t>
  </si>
  <si>
    <t>IMPRESIÓN DE JUEGOS LUDICOS</t>
  </si>
  <si>
    <t>INFORMACIÓN DE LA IGUALDAD DE GENERO</t>
  </si>
  <si>
    <t>EVENTOS VARIOS</t>
  </si>
  <si>
    <t>C7EF3437</t>
  </si>
  <si>
    <t>https://drive.google.com/file/d/1_xHRFKENQesGzYjaxi0oTTMDh08YgPIl/view?usp=sharing</t>
  </si>
  <si>
    <t>https://drive.google.com/file/d/1T3kx4JaBf9IvUA5V7-olLOeOtREaebp9/view?usp=sharing</t>
  </si>
  <si>
    <t>5CA2B572</t>
  </si>
  <si>
    <t>AAA10B00</t>
  </si>
  <si>
    <t>IMPRESIÓN DE HOJAS MEMDRETADAS</t>
  </si>
  <si>
    <t>IMPRESIÓN DE LONAS</t>
  </si>
  <si>
    <t>HOJAS MENDRETADAS PARA SESIÓNES DE CONSEJO</t>
  </si>
  <si>
    <t>IMPRESIÓN DE LONAS CON LAS MEDIDAS PREVENTIVAS DE COVID</t>
  </si>
  <si>
    <t>LOGO INSTITUCIONAL</t>
  </si>
  <si>
    <t>FEDERICO</t>
  </si>
  <si>
    <t>ALVAREZ</t>
  </si>
  <si>
    <t>FEDERICO ALVAREZ</t>
  </si>
  <si>
    <t>AAFE540709QK5</t>
  </si>
  <si>
    <t>JORGE ALBERTO</t>
  </si>
  <si>
    <t>MANRIQUEZ</t>
  </si>
  <si>
    <t>REYES</t>
  </si>
  <si>
    <t>JORGE ALBERTO MANRIQUEZ REYES</t>
  </si>
  <si>
    <t>MARJ800921P43</t>
  </si>
  <si>
    <t>https://drive.google.com/file/d/18OEhM_wWppxa2JrmYuN5TDLTs8pU7wtk/view?usp=sharing</t>
  </si>
  <si>
    <t>35FB01DD</t>
  </si>
  <si>
    <t>https://drive.google.com/file/d/1bjM9LlJq-9Qbq1OjyQzpuS95hoRyZEWa/view?usp=sharing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</si>
</sst>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ETpGtGVjFfI56lUlaLM5Jz2FWX3uoBB/view?usp=sharing" TargetMode="External"/><Relationship Id="rId13" Type="http://schemas.openxmlformats.org/officeDocument/2006/relationships/hyperlink" Target="https://drive.google.com/file/d/1u02rI3KzXBa8-xnj0Tu38vNJTGAuStZ9/view?usp=sharing" TargetMode="External"/><Relationship Id="rId18" Type="http://schemas.openxmlformats.org/officeDocument/2006/relationships/hyperlink" Target="https://drive.google.com/file/d/1nel6UILp4LtONVRiiO2oHcUv-rAj76Mj/view?usp=sharing" TargetMode="External"/><Relationship Id="rId3" Type="http://schemas.openxmlformats.org/officeDocument/2006/relationships/hyperlink" Target="https://drive.google.com/file/d/1xmRVyvgwTbdcllvbMMUNKEZs9nHf1b6L/view?usp=sharing" TargetMode="External"/><Relationship Id="rId21" Type="http://schemas.openxmlformats.org/officeDocument/2006/relationships/hyperlink" Target="https://drive.google.com/file/d/1T3kx4JaBf9IvUA5V7-olLOeOtREaebp9/view?usp=sharing" TargetMode="External"/><Relationship Id="rId7" Type="http://schemas.openxmlformats.org/officeDocument/2006/relationships/hyperlink" Target="https://drive.google.com/file/d/1_Y06C8DVjbN1bDePFA19R50m395gpjbO/view?usp=sharing" TargetMode="External"/><Relationship Id="rId12" Type="http://schemas.openxmlformats.org/officeDocument/2006/relationships/hyperlink" Target="https://drive.google.com/file/d/1K42Ban1sj41_0HSiz3ig4LIGIAIMtJOg/view?usp=sharing" TargetMode="External"/><Relationship Id="rId17" Type="http://schemas.openxmlformats.org/officeDocument/2006/relationships/hyperlink" Target="https://drive.google.com/file/d/10DqatTjvXIiPRiol9LyUNzjuZysjbsJD/view?usp=sharing" TargetMode="External"/><Relationship Id="rId2" Type="http://schemas.openxmlformats.org/officeDocument/2006/relationships/hyperlink" Target="https://drive.google.com/file/d/1XtMpG6uvoHpdIw_qLhPZOnmej94N-kA3/view?usp=sharing" TargetMode="External"/><Relationship Id="rId16" Type="http://schemas.openxmlformats.org/officeDocument/2006/relationships/hyperlink" Target="https://drive.google.com/file/d/1hsl1_54EM6Qz9yXiM43nKKEJgsZd9RA8/view?usp=sharing" TargetMode="External"/><Relationship Id="rId20" Type="http://schemas.openxmlformats.org/officeDocument/2006/relationships/hyperlink" Target="https://drive.google.com/file/d/1_xHRFKENQesGzYjaxi0oTTMDh08YgPIl/view?usp=sharing" TargetMode="External"/><Relationship Id="rId1" Type="http://schemas.openxmlformats.org/officeDocument/2006/relationships/hyperlink" Target="https://drive.google.com/file/d/1009iyZpsP7a8J4k6KUSXVS42za3ci1mZ/view?usp=sharing" TargetMode="External"/><Relationship Id="rId6" Type="http://schemas.openxmlformats.org/officeDocument/2006/relationships/hyperlink" Target="https://drive.google.com/file/d/1bi6t9LfS6Cwit4kvngkuPL-UiPCS7npd/view?usp=sharing" TargetMode="External"/><Relationship Id="rId11" Type="http://schemas.openxmlformats.org/officeDocument/2006/relationships/hyperlink" Target="https://drive.google.com/file/d/1UzLZPixRAiuqzueENl3CCa-Ff5nf79vb/view?usp=sharing" TargetMode="External"/><Relationship Id="rId5" Type="http://schemas.openxmlformats.org/officeDocument/2006/relationships/hyperlink" Target="https://drive.google.com/file/d/1Uh9riLTHJp0hYgoFlUwgpV2mzI3dYgUu/view?usp=sharing" TargetMode="External"/><Relationship Id="rId15" Type="http://schemas.openxmlformats.org/officeDocument/2006/relationships/hyperlink" Target="https://drive.google.com/file/d/1d2oJ4sX06Itzg40IPh2J4nIQWBJG1PrP/view?usp=sharing" TargetMode="External"/><Relationship Id="rId23" Type="http://schemas.openxmlformats.org/officeDocument/2006/relationships/hyperlink" Target="https://drive.google.com/file/d/1bjM9LlJq-9Qbq1OjyQzpuS95hoRyZEWa/view?usp=sharing" TargetMode="External"/><Relationship Id="rId10" Type="http://schemas.openxmlformats.org/officeDocument/2006/relationships/hyperlink" Target="https://drive.google.com/file/d/1kzCtA5muo33J0ci6n4I84ym3QjZz6IPw/view?usp=sharing" TargetMode="External"/><Relationship Id="rId19" Type="http://schemas.openxmlformats.org/officeDocument/2006/relationships/hyperlink" Target="https://drive.google.com/file/d/1VoGO3IO55SK0rwhXaAl4OoKOr_pHllpi/view?usp=sharing" TargetMode="External"/><Relationship Id="rId4" Type="http://schemas.openxmlformats.org/officeDocument/2006/relationships/hyperlink" Target="https://drive.google.com/file/d/1vqlZak9kWNVu3qTbgzKQCS82aclFtzOl/view?usp=sharing" TargetMode="External"/><Relationship Id="rId9" Type="http://schemas.openxmlformats.org/officeDocument/2006/relationships/hyperlink" Target="https://drive.google.com/file/d/1g1rnYPhmiG9qzjZE7g9PAw6NJfTWrffA/view?usp=sharing" TargetMode="External"/><Relationship Id="rId14" Type="http://schemas.openxmlformats.org/officeDocument/2006/relationships/hyperlink" Target="https://drive.google.com/file/d/1ABN_cJqWKyC-OKsEuSH6lLNdaRNsKMAA/view?usp=sharing" TargetMode="External"/><Relationship Id="rId22" Type="http://schemas.openxmlformats.org/officeDocument/2006/relationships/hyperlink" Target="https://drive.google.com/file/d/18OEhM_wWppxa2JrmYuN5TDLTs8pU7w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S2" workbookViewId="0">
      <pane ySplit="6" topLeftCell="A11" activePane="bottomLeft" state="frozen"/>
      <selection activeCell="A2" sqref="A2"/>
      <selection pane="bottomLeft" activeCell="AD24" sqref="A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101</v>
      </c>
      <c r="K8" t="s">
        <v>177</v>
      </c>
      <c r="L8">
        <v>2021</v>
      </c>
      <c r="M8" t="s">
        <v>178</v>
      </c>
      <c r="O8" t="s">
        <v>179</v>
      </c>
      <c r="P8">
        <v>0.4</v>
      </c>
      <c r="S8" t="s">
        <v>106</v>
      </c>
      <c r="U8" s="4">
        <v>44197</v>
      </c>
      <c r="V8" s="4">
        <v>44561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191</v>
      </c>
      <c r="AF8" s="4">
        <v>44210</v>
      </c>
      <c r="AG8" s="4">
        <v>44299</v>
      </c>
    </row>
    <row r="9" spans="1:34" x14ac:dyDescent="0.25">
      <c r="A9">
        <v>2021</v>
      </c>
      <c r="B9" s="4">
        <v>44197</v>
      </c>
      <c r="C9" s="4">
        <v>44286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101</v>
      </c>
      <c r="K9" t="s">
        <v>177</v>
      </c>
      <c r="L9">
        <v>2021</v>
      </c>
      <c r="M9" t="s">
        <v>178</v>
      </c>
      <c r="O9" t="s">
        <v>179</v>
      </c>
      <c r="P9">
        <v>5.17</v>
      </c>
      <c r="S9" t="s">
        <v>106</v>
      </c>
      <c r="U9" s="4">
        <v>44197</v>
      </c>
      <c r="V9" s="4">
        <v>44561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C9">
        <v>2</v>
      </c>
      <c r="AD9">
        <v>2</v>
      </c>
      <c r="AE9" t="s">
        <v>191</v>
      </c>
      <c r="AF9" s="4">
        <v>44210</v>
      </c>
      <c r="AG9" s="4">
        <v>44299</v>
      </c>
    </row>
    <row r="10" spans="1:34" x14ac:dyDescent="0.25">
      <c r="A10">
        <v>2021</v>
      </c>
      <c r="B10" s="4">
        <v>44197</v>
      </c>
      <c r="C10" s="4">
        <v>44286</v>
      </c>
      <c r="D10" t="s">
        <v>86</v>
      </c>
      <c r="E10" t="s">
        <v>175</v>
      </c>
      <c r="F10" t="s">
        <v>89</v>
      </c>
      <c r="G10" t="s">
        <v>193</v>
      </c>
      <c r="H10" t="s">
        <v>100</v>
      </c>
      <c r="I10" t="s">
        <v>193</v>
      </c>
      <c r="J10" t="s">
        <v>102</v>
      </c>
      <c r="K10" t="s">
        <v>194</v>
      </c>
      <c r="L10">
        <v>2021</v>
      </c>
      <c r="M10" t="s">
        <v>195</v>
      </c>
      <c r="O10" t="s">
        <v>179</v>
      </c>
      <c r="P10">
        <v>850</v>
      </c>
      <c r="S10" t="s">
        <v>106</v>
      </c>
      <c r="U10" s="4">
        <v>44197</v>
      </c>
      <c r="V10" s="4">
        <v>44561</v>
      </c>
      <c r="W10" t="s">
        <v>109</v>
      </c>
      <c r="X10" t="s">
        <v>180</v>
      </c>
      <c r="Y10" t="s">
        <v>181</v>
      </c>
      <c r="Z10" t="s">
        <v>182</v>
      </c>
      <c r="AA10" t="s">
        <v>183</v>
      </c>
      <c r="AB10">
        <v>3</v>
      </c>
      <c r="AC10">
        <v>3</v>
      </c>
      <c r="AD10">
        <v>3</v>
      </c>
      <c r="AE10" t="s">
        <v>191</v>
      </c>
      <c r="AF10" s="4">
        <v>44210</v>
      </c>
      <c r="AG10" s="4">
        <v>44299</v>
      </c>
    </row>
    <row r="11" spans="1:34" x14ac:dyDescent="0.25">
      <c r="A11">
        <v>2021</v>
      </c>
      <c r="B11" s="4">
        <v>44197</v>
      </c>
      <c r="C11" s="4">
        <v>44286</v>
      </c>
      <c r="D11" t="s">
        <v>86</v>
      </c>
      <c r="E11" t="s">
        <v>175</v>
      </c>
      <c r="F11" t="s">
        <v>89</v>
      </c>
      <c r="G11" t="s">
        <v>193</v>
      </c>
      <c r="H11" t="s">
        <v>100</v>
      </c>
      <c r="I11" t="s">
        <v>193</v>
      </c>
      <c r="J11" t="s">
        <v>102</v>
      </c>
      <c r="K11" t="s">
        <v>203</v>
      </c>
      <c r="L11">
        <v>2021</v>
      </c>
      <c r="M11" t="s">
        <v>204</v>
      </c>
      <c r="O11" t="s">
        <v>179</v>
      </c>
      <c r="P11">
        <v>800</v>
      </c>
      <c r="S11" t="s">
        <v>106</v>
      </c>
      <c r="U11" s="4">
        <v>44197</v>
      </c>
      <c r="V11" s="4">
        <v>44561</v>
      </c>
      <c r="W11" t="s">
        <v>109</v>
      </c>
      <c r="X11" t="s">
        <v>180</v>
      </c>
      <c r="Y11" t="s">
        <v>181</v>
      </c>
      <c r="Z11" t="s">
        <v>182</v>
      </c>
      <c r="AA11" t="s">
        <v>183</v>
      </c>
      <c r="AB11">
        <v>4</v>
      </c>
      <c r="AC11">
        <v>4</v>
      </c>
      <c r="AD11">
        <v>4</v>
      </c>
      <c r="AE11" t="s">
        <v>191</v>
      </c>
      <c r="AF11" s="4">
        <v>44210</v>
      </c>
      <c r="AG11" s="4">
        <v>44299</v>
      </c>
    </row>
    <row r="12" spans="1:34" x14ac:dyDescent="0.25">
      <c r="A12">
        <v>2021</v>
      </c>
      <c r="B12" s="4">
        <v>44197</v>
      </c>
      <c r="C12" s="4">
        <v>44286</v>
      </c>
      <c r="D12" t="s">
        <v>86</v>
      </c>
      <c r="E12" t="s">
        <v>175</v>
      </c>
      <c r="F12" t="s">
        <v>89</v>
      </c>
      <c r="G12" t="s">
        <v>176</v>
      </c>
      <c r="H12" t="s">
        <v>95</v>
      </c>
      <c r="I12" t="s">
        <v>176</v>
      </c>
      <c r="J12" t="s">
        <v>102</v>
      </c>
      <c r="K12" t="s">
        <v>207</v>
      </c>
      <c r="L12">
        <v>2021</v>
      </c>
      <c r="M12" t="s">
        <v>208</v>
      </c>
      <c r="O12" t="s">
        <v>179</v>
      </c>
      <c r="P12">
        <v>383.33</v>
      </c>
      <c r="S12" t="s">
        <v>106</v>
      </c>
      <c r="U12" s="4">
        <v>44197</v>
      </c>
      <c r="V12" s="4">
        <v>44561</v>
      </c>
      <c r="W12" t="s">
        <v>109</v>
      </c>
      <c r="X12" t="s">
        <v>180</v>
      </c>
      <c r="Y12" t="s">
        <v>181</v>
      </c>
      <c r="Z12" t="s">
        <v>182</v>
      </c>
      <c r="AA12" t="s">
        <v>183</v>
      </c>
      <c r="AB12">
        <v>5</v>
      </c>
      <c r="AC12">
        <v>5</v>
      </c>
      <c r="AD12">
        <v>5</v>
      </c>
      <c r="AE12" t="s">
        <v>191</v>
      </c>
      <c r="AF12" s="4">
        <v>44210</v>
      </c>
      <c r="AG12" s="4">
        <v>44299</v>
      </c>
    </row>
    <row r="13" spans="1:34" x14ac:dyDescent="0.25">
      <c r="A13">
        <v>2021</v>
      </c>
      <c r="B13" s="4">
        <v>44197</v>
      </c>
      <c r="C13" s="4">
        <v>44286</v>
      </c>
      <c r="D13" t="s">
        <v>86</v>
      </c>
      <c r="E13" t="s">
        <v>175</v>
      </c>
      <c r="F13" t="s">
        <v>87</v>
      </c>
      <c r="G13" t="s">
        <v>216</v>
      </c>
      <c r="H13" t="s">
        <v>92</v>
      </c>
      <c r="I13" t="s">
        <v>217</v>
      </c>
      <c r="J13" t="s">
        <v>102</v>
      </c>
      <c r="K13" t="s">
        <v>218</v>
      </c>
      <c r="L13">
        <v>2021</v>
      </c>
      <c r="M13" t="s">
        <v>219</v>
      </c>
      <c r="O13" t="s">
        <v>179</v>
      </c>
      <c r="P13">
        <v>513</v>
      </c>
      <c r="S13" t="s">
        <v>106</v>
      </c>
      <c r="U13" s="4">
        <v>44197</v>
      </c>
      <c r="V13" s="4">
        <v>44561</v>
      </c>
      <c r="W13" t="s">
        <v>109</v>
      </c>
      <c r="X13" t="s">
        <v>180</v>
      </c>
      <c r="Y13" t="s">
        <v>181</v>
      </c>
      <c r="Z13" t="s">
        <v>182</v>
      </c>
      <c r="AA13" t="s">
        <v>183</v>
      </c>
      <c r="AB13">
        <v>6</v>
      </c>
      <c r="AC13">
        <v>6</v>
      </c>
      <c r="AD13">
        <v>6</v>
      </c>
      <c r="AE13" t="s">
        <v>191</v>
      </c>
      <c r="AF13" s="4">
        <v>44210</v>
      </c>
      <c r="AG13" s="4">
        <v>44299</v>
      </c>
    </row>
    <row r="14" spans="1:34" x14ac:dyDescent="0.25">
      <c r="A14">
        <v>2021</v>
      </c>
      <c r="B14" s="4">
        <v>44197</v>
      </c>
      <c r="C14" s="4">
        <v>44286</v>
      </c>
      <c r="D14" t="s">
        <v>86</v>
      </c>
      <c r="E14" t="s">
        <v>175</v>
      </c>
      <c r="F14" t="s">
        <v>87</v>
      </c>
      <c r="G14" t="s">
        <v>216</v>
      </c>
      <c r="H14" t="s">
        <v>92</v>
      </c>
      <c r="I14" t="s">
        <v>217</v>
      </c>
      <c r="J14" t="s">
        <v>102</v>
      </c>
      <c r="K14" t="s">
        <v>218</v>
      </c>
      <c r="L14">
        <v>2021</v>
      </c>
      <c r="M14" t="s">
        <v>219</v>
      </c>
      <c r="O14" t="s">
        <v>179</v>
      </c>
      <c r="P14">
        <v>513</v>
      </c>
      <c r="S14" t="s">
        <v>106</v>
      </c>
      <c r="U14" s="4">
        <v>44197</v>
      </c>
      <c r="V14" s="4">
        <v>44561</v>
      </c>
      <c r="W14" t="s">
        <v>109</v>
      </c>
      <c r="X14" t="s">
        <v>180</v>
      </c>
      <c r="Y14" t="s">
        <v>181</v>
      </c>
      <c r="Z14" t="s">
        <v>182</v>
      </c>
      <c r="AA14" t="s">
        <v>183</v>
      </c>
      <c r="AB14">
        <v>6</v>
      </c>
      <c r="AC14">
        <v>7</v>
      </c>
      <c r="AD14">
        <v>7</v>
      </c>
      <c r="AE14" t="s">
        <v>191</v>
      </c>
      <c r="AF14" s="4">
        <v>44210</v>
      </c>
      <c r="AG14" s="4">
        <v>44299</v>
      </c>
    </row>
    <row r="15" spans="1:34" x14ac:dyDescent="0.25">
      <c r="A15">
        <v>2021</v>
      </c>
      <c r="B15" s="4">
        <v>44197</v>
      </c>
      <c r="C15" s="4">
        <v>44286</v>
      </c>
      <c r="D15" t="s">
        <v>86</v>
      </c>
      <c r="E15" t="s">
        <v>175</v>
      </c>
      <c r="F15" t="s">
        <v>87</v>
      </c>
      <c r="G15" t="s">
        <v>216</v>
      </c>
      <c r="H15" t="s">
        <v>92</v>
      </c>
      <c r="I15" t="s">
        <v>217</v>
      </c>
      <c r="J15" t="s">
        <v>102</v>
      </c>
      <c r="K15" t="s">
        <v>218</v>
      </c>
      <c r="L15">
        <v>2021</v>
      </c>
      <c r="M15" t="s">
        <v>219</v>
      </c>
      <c r="O15" t="s">
        <v>179</v>
      </c>
      <c r="P15">
        <v>513</v>
      </c>
      <c r="S15" t="s">
        <v>106</v>
      </c>
      <c r="U15" s="4">
        <v>44197</v>
      </c>
      <c r="V15" s="4">
        <v>44561</v>
      </c>
      <c r="W15" t="s">
        <v>109</v>
      </c>
      <c r="X15" t="s">
        <v>180</v>
      </c>
      <c r="Y15" t="s">
        <v>181</v>
      </c>
      <c r="Z15" t="s">
        <v>182</v>
      </c>
      <c r="AA15" t="s">
        <v>183</v>
      </c>
      <c r="AB15">
        <v>6</v>
      </c>
      <c r="AC15">
        <v>8</v>
      </c>
      <c r="AD15">
        <v>8</v>
      </c>
      <c r="AE15" t="s">
        <v>191</v>
      </c>
      <c r="AF15" s="4">
        <v>44210</v>
      </c>
      <c r="AG15" s="4">
        <v>44299</v>
      </c>
    </row>
    <row r="16" spans="1:34" x14ac:dyDescent="0.25">
      <c r="A16">
        <v>2021</v>
      </c>
      <c r="B16" s="4">
        <v>44287</v>
      </c>
      <c r="C16" s="4">
        <v>44377</v>
      </c>
      <c r="D16" t="s">
        <v>86</v>
      </c>
      <c r="E16" t="s">
        <v>175</v>
      </c>
      <c r="F16" t="s">
        <v>87</v>
      </c>
      <c r="G16" t="s">
        <v>216</v>
      </c>
      <c r="H16" t="s">
        <v>92</v>
      </c>
      <c r="I16" s="3" t="s">
        <v>217</v>
      </c>
      <c r="J16" t="s">
        <v>102</v>
      </c>
      <c r="K16" s="3" t="s">
        <v>218</v>
      </c>
      <c r="L16">
        <v>2021</v>
      </c>
      <c r="M16" s="3" t="s">
        <v>219</v>
      </c>
      <c r="O16" t="s">
        <v>179</v>
      </c>
      <c r="P16">
        <v>513</v>
      </c>
      <c r="S16" t="s">
        <v>106</v>
      </c>
      <c r="U16" s="4">
        <v>44197</v>
      </c>
      <c r="V16" s="4">
        <v>44561</v>
      </c>
      <c r="W16" t="s">
        <v>109</v>
      </c>
      <c r="X16" t="s">
        <v>180</v>
      </c>
      <c r="Y16" t="s">
        <v>181</v>
      </c>
      <c r="Z16" t="s">
        <v>182</v>
      </c>
      <c r="AA16" t="s">
        <v>183</v>
      </c>
      <c r="AB16">
        <v>6</v>
      </c>
      <c r="AC16">
        <v>9</v>
      </c>
      <c r="AD16">
        <v>9</v>
      </c>
      <c r="AE16" t="s">
        <v>191</v>
      </c>
      <c r="AF16" s="4">
        <v>44392</v>
      </c>
      <c r="AG16" s="4">
        <v>44391</v>
      </c>
    </row>
    <row r="17" spans="1:33" x14ac:dyDescent="0.25">
      <c r="A17">
        <v>2021</v>
      </c>
      <c r="B17" s="4">
        <v>44287</v>
      </c>
      <c r="C17" s="4">
        <v>44377</v>
      </c>
      <c r="D17" t="s">
        <v>86</v>
      </c>
      <c r="E17" t="s">
        <v>175</v>
      </c>
      <c r="F17" t="s">
        <v>89</v>
      </c>
      <c r="G17" t="s">
        <v>230</v>
      </c>
      <c r="H17" t="s">
        <v>95</v>
      </c>
      <c r="I17" t="s">
        <v>231</v>
      </c>
      <c r="J17" t="s">
        <v>102</v>
      </c>
      <c r="K17" t="s">
        <v>232</v>
      </c>
      <c r="L17">
        <v>2021</v>
      </c>
      <c r="M17" t="s">
        <v>233</v>
      </c>
      <c r="O17" t="s">
        <v>179</v>
      </c>
      <c r="P17">
        <v>754</v>
      </c>
      <c r="S17" t="s">
        <v>106</v>
      </c>
      <c r="U17" s="4">
        <v>44197</v>
      </c>
      <c r="V17" s="4">
        <v>44561</v>
      </c>
      <c r="W17" t="s">
        <v>109</v>
      </c>
      <c r="X17" t="s">
        <v>180</v>
      </c>
      <c r="Y17" t="s">
        <v>181</v>
      </c>
      <c r="Z17" t="s">
        <v>182</v>
      </c>
      <c r="AA17" t="s">
        <v>183</v>
      </c>
      <c r="AB17">
        <v>7</v>
      </c>
      <c r="AC17">
        <v>10</v>
      </c>
      <c r="AD17">
        <v>10</v>
      </c>
      <c r="AE17" t="s">
        <v>191</v>
      </c>
      <c r="AF17" s="4">
        <v>44392</v>
      </c>
      <c r="AG17" s="4">
        <v>44391</v>
      </c>
    </row>
    <row r="18" spans="1:33" x14ac:dyDescent="0.25">
      <c r="A18">
        <v>2021</v>
      </c>
      <c r="B18" s="4">
        <v>44287</v>
      </c>
      <c r="C18" s="4">
        <v>44377</v>
      </c>
      <c r="D18" t="s">
        <v>86</v>
      </c>
      <c r="E18" t="s">
        <v>175</v>
      </c>
      <c r="F18" t="s">
        <v>89</v>
      </c>
      <c r="G18" t="s">
        <v>230</v>
      </c>
      <c r="H18" t="s">
        <v>95</v>
      </c>
      <c r="I18" t="s">
        <v>241</v>
      </c>
      <c r="J18" t="s">
        <v>102</v>
      </c>
      <c r="K18" t="s">
        <v>242</v>
      </c>
      <c r="L18">
        <v>2021</v>
      </c>
      <c r="M18" s="6" t="s">
        <v>233</v>
      </c>
      <c r="O18" t="s">
        <v>179</v>
      </c>
      <c r="P18">
        <v>839.84</v>
      </c>
      <c r="S18" t="s">
        <v>106</v>
      </c>
      <c r="U18" s="4">
        <v>44197</v>
      </c>
      <c r="V18" s="4">
        <v>44561</v>
      </c>
      <c r="W18" t="s">
        <v>109</v>
      </c>
      <c r="X18" s="6" t="s">
        <v>180</v>
      </c>
      <c r="Y18" s="6" t="s">
        <v>181</v>
      </c>
      <c r="Z18" s="6" t="s">
        <v>182</v>
      </c>
      <c r="AA18" s="6" t="s">
        <v>183</v>
      </c>
      <c r="AB18">
        <v>8</v>
      </c>
      <c r="AC18">
        <v>11</v>
      </c>
      <c r="AD18">
        <v>11</v>
      </c>
      <c r="AE18" t="s">
        <v>191</v>
      </c>
      <c r="AF18" s="4">
        <v>44392</v>
      </c>
      <c r="AG18" s="4">
        <v>44391</v>
      </c>
    </row>
    <row r="19" spans="1:33" x14ac:dyDescent="0.25">
      <c r="A19">
        <v>2021</v>
      </c>
      <c r="B19" s="4">
        <v>44287</v>
      </c>
      <c r="C19" s="4">
        <v>44377</v>
      </c>
      <c r="D19" t="s">
        <v>86</v>
      </c>
      <c r="E19" t="s">
        <v>175</v>
      </c>
      <c r="F19" t="s">
        <v>89</v>
      </c>
      <c r="G19" t="s">
        <v>247</v>
      </c>
      <c r="H19" t="s">
        <v>95</v>
      </c>
      <c r="I19" t="s">
        <v>248</v>
      </c>
      <c r="J19" t="s">
        <v>102</v>
      </c>
      <c r="K19" t="s">
        <v>249</v>
      </c>
      <c r="L19">
        <v>2021</v>
      </c>
      <c r="M19" s="6" t="s">
        <v>249</v>
      </c>
      <c r="O19" t="s">
        <v>179</v>
      </c>
      <c r="P19">
        <v>464</v>
      </c>
      <c r="S19" t="s">
        <v>106</v>
      </c>
      <c r="U19" s="4">
        <v>44197</v>
      </c>
      <c r="V19" s="4">
        <v>44561</v>
      </c>
      <c r="W19" t="s">
        <v>109</v>
      </c>
      <c r="X19" s="6" t="s">
        <v>180</v>
      </c>
      <c r="Y19" s="6" t="s">
        <v>181</v>
      </c>
      <c r="Z19" s="6" t="s">
        <v>182</v>
      </c>
      <c r="AA19" s="6" t="s">
        <v>183</v>
      </c>
      <c r="AB19">
        <v>9</v>
      </c>
      <c r="AC19">
        <v>12</v>
      </c>
      <c r="AD19">
        <v>12</v>
      </c>
      <c r="AE19" s="6" t="s">
        <v>191</v>
      </c>
      <c r="AF19" s="4">
        <v>44392</v>
      </c>
      <c r="AG19" s="4">
        <v>44391</v>
      </c>
    </row>
    <row r="20" spans="1:33" x14ac:dyDescent="0.25">
      <c r="A20">
        <v>2021</v>
      </c>
      <c r="B20" s="4">
        <v>44378</v>
      </c>
      <c r="C20" s="4">
        <v>44469</v>
      </c>
      <c r="D20" t="s">
        <v>86</v>
      </c>
      <c r="E20" t="s">
        <v>175</v>
      </c>
      <c r="F20" t="s">
        <v>89</v>
      </c>
      <c r="G20" t="s">
        <v>216</v>
      </c>
      <c r="H20" t="s">
        <v>92</v>
      </c>
      <c r="I20" t="s">
        <v>217</v>
      </c>
      <c r="J20" t="s">
        <v>102</v>
      </c>
      <c r="K20" s="7" t="s">
        <v>218</v>
      </c>
      <c r="L20">
        <v>2021</v>
      </c>
      <c r="M20" s="7" t="s">
        <v>219</v>
      </c>
      <c r="O20" t="s">
        <v>179</v>
      </c>
      <c r="P20">
        <v>513</v>
      </c>
      <c r="S20" t="s">
        <v>106</v>
      </c>
      <c r="U20" s="4">
        <v>44197</v>
      </c>
      <c r="V20" s="4">
        <v>44561</v>
      </c>
      <c r="W20" t="s">
        <v>109</v>
      </c>
      <c r="X20" s="7" t="s">
        <v>180</v>
      </c>
      <c r="Y20" s="7" t="s">
        <v>181</v>
      </c>
      <c r="Z20" s="7" t="s">
        <v>182</v>
      </c>
      <c r="AA20" s="7" t="s">
        <v>183</v>
      </c>
      <c r="AB20">
        <v>6</v>
      </c>
      <c r="AC20">
        <v>13</v>
      </c>
      <c r="AD20">
        <v>13</v>
      </c>
      <c r="AE20" t="s">
        <v>191</v>
      </c>
      <c r="AF20" s="4">
        <v>44477</v>
      </c>
      <c r="AG20" s="4">
        <v>44476</v>
      </c>
    </row>
    <row r="21" spans="1:33" x14ac:dyDescent="0.25">
      <c r="A21">
        <v>2021</v>
      </c>
      <c r="B21" s="4">
        <v>44378</v>
      </c>
      <c r="C21" s="4">
        <v>44469</v>
      </c>
      <c r="D21" t="s">
        <v>86</v>
      </c>
      <c r="E21" t="s">
        <v>175</v>
      </c>
      <c r="F21" t="s">
        <v>89</v>
      </c>
      <c r="G21" t="s">
        <v>260</v>
      </c>
      <c r="H21" t="s">
        <v>95</v>
      </c>
      <c r="I21" t="s">
        <v>176</v>
      </c>
      <c r="J21" t="s">
        <v>102</v>
      </c>
      <c r="K21" t="s">
        <v>261</v>
      </c>
      <c r="L21">
        <v>2021</v>
      </c>
      <c r="M21" t="s">
        <v>262</v>
      </c>
      <c r="O21" t="s">
        <v>179</v>
      </c>
      <c r="P21">
        <v>1670.4</v>
      </c>
      <c r="S21" t="s">
        <v>106</v>
      </c>
      <c r="U21" s="4">
        <v>44197</v>
      </c>
      <c r="V21" s="4">
        <v>44561</v>
      </c>
      <c r="W21" t="s">
        <v>109</v>
      </c>
      <c r="X21" s="7" t="s">
        <v>180</v>
      </c>
      <c r="Y21" s="7" t="s">
        <v>181</v>
      </c>
      <c r="Z21" s="7" t="s">
        <v>182</v>
      </c>
      <c r="AA21" s="7" t="s">
        <v>183</v>
      </c>
      <c r="AB21">
        <v>9</v>
      </c>
      <c r="AC21">
        <v>14</v>
      </c>
      <c r="AD21">
        <v>14</v>
      </c>
      <c r="AE21" s="7" t="s">
        <v>191</v>
      </c>
      <c r="AF21" s="4">
        <v>44477</v>
      </c>
      <c r="AG21" s="4">
        <v>44476</v>
      </c>
    </row>
    <row r="22" spans="1:33" x14ac:dyDescent="0.25">
      <c r="A22" s="7">
        <v>2021</v>
      </c>
      <c r="B22" s="4">
        <v>44378</v>
      </c>
      <c r="C22" s="4">
        <v>44469</v>
      </c>
      <c r="D22" s="7" t="s">
        <v>86</v>
      </c>
      <c r="E22" s="7" t="s">
        <v>175</v>
      </c>
      <c r="F22" s="7" t="s">
        <v>89</v>
      </c>
      <c r="G22" t="s">
        <v>268</v>
      </c>
      <c r="H22" t="s">
        <v>95</v>
      </c>
      <c r="I22" t="s">
        <v>176</v>
      </c>
      <c r="J22" t="s">
        <v>102</v>
      </c>
      <c r="K22" t="s">
        <v>270</v>
      </c>
      <c r="L22" s="7">
        <v>2021</v>
      </c>
      <c r="M22" t="s">
        <v>272</v>
      </c>
      <c r="O22" s="7" t="s">
        <v>179</v>
      </c>
      <c r="P22">
        <v>812</v>
      </c>
      <c r="S22" t="s">
        <v>106</v>
      </c>
      <c r="U22" s="4">
        <v>44197</v>
      </c>
      <c r="V22" s="4">
        <v>44561</v>
      </c>
      <c r="W22" s="7" t="s">
        <v>109</v>
      </c>
      <c r="X22" s="7" t="s">
        <v>180</v>
      </c>
      <c r="Y22" s="7" t="s">
        <v>181</v>
      </c>
      <c r="Z22" s="7" t="s">
        <v>182</v>
      </c>
      <c r="AA22" s="7" t="s">
        <v>183</v>
      </c>
      <c r="AB22">
        <v>10</v>
      </c>
      <c r="AC22">
        <v>15</v>
      </c>
      <c r="AD22">
        <v>15</v>
      </c>
      <c r="AE22" s="7" t="s">
        <v>191</v>
      </c>
      <c r="AF22" s="4">
        <v>44477</v>
      </c>
      <c r="AG22" s="4">
        <v>44476</v>
      </c>
    </row>
    <row r="23" spans="1:33" x14ac:dyDescent="0.25">
      <c r="A23" s="7">
        <v>2021</v>
      </c>
      <c r="B23" s="4">
        <v>44378</v>
      </c>
      <c r="C23" s="4">
        <v>44469</v>
      </c>
      <c r="D23" s="7" t="s">
        <v>86</v>
      </c>
      <c r="E23" s="7" t="s">
        <v>175</v>
      </c>
      <c r="F23" s="7" t="s">
        <v>89</v>
      </c>
      <c r="G23" t="s">
        <v>269</v>
      </c>
      <c r="H23" t="s">
        <v>95</v>
      </c>
      <c r="I23" t="s">
        <v>176</v>
      </c>
      <c r="J23" t="s">
        <v>102</v>
      </c>
      <c r="K23" t="s">
        <v>271</v>
      </c>
      <c r="L23" s="7">
        <v>2021</v>
      </c>
      <c r="M23" t="s">
        <v>262</v>
      </c>
      <c r="O23" s="7" t="s">
        <v>179</v>
      </c>
      <c r="P23">
        <v>2958</v>
      </c>
      <c r="S23" t="s">
        <v>106</v>
      </c>
      <c r="U23" s="4">
        <v>44197</v>
      </c>
      <c r="V23" s="4">
        <v>44561</v>
      </c>
      <c r="W23" s="7" t="s">
        <v>109</v>
      </c>
      <c r="X23" s="7" t="s">
        <v>180</v>
      </c>
      <c r="Y23" s="7" t="s">
        <v>181</v>
      </c>
      <c r="Z23" s="7" t="s">
        <v>182</v>
      </c>
      <c r="AA23" s="7" t="s">
        <v>183</v>
      </c>
      <c r="AB23">
        <v>11</v>
      </c>
      <c r="AC23">
        <v>16</v>
      </c>
      <c r="AD23">
        <v>16</v>
      </c>
      <c r="AE23" s="7" t="s">
        <v>191</v>
      </c>
      <c r="AF23" s="4">
        <v>44477</v>
      </c>
      <c r="AG23" s="4">
        <v>44476</v>
      </c>
    </row>
    <row r="24" spans="1:33" x14ac:dyDescent="0.25">
      <c r="A24">
        <v>2021</v>
      </c>
      <c r="B24" s="4">
        <v>44470</v>
      </c>
      <c r="C24" s="4">
        <v>44561</v>
      </c>
      <c r="D24" s="8" t="s">
        <v>86</v>
      </c>
      <c r="E24" s="8" t="s">
        <v>175</v>
      </c>
      <c r="F24" s="8" t="s">
        <v>89</v>
      </c>
      <c r="G24" s="8" t="s">
        <v>216</v>
      </c>
      <c r="H24" s="8" t="s">
        <v>92</v>
      </c>
      <c r="I24" s="8" t="s">
        <v>217</v>
      </c>
      <c r="J24" s="8" t="s">
        <v>102</v>
      </c>
      <c r="K24" s="8" t="s">
        <v>218</v>
      </c>
      <c r="L24" s="8">
        <v>2021</v>
      </c>
      <c r="M24" s="8" t="s">
        <v>219</v>
      </c>
      <c r="N24" s="8"/>
      <c r="O24" s="8" t="s">
        <v>179</v>
      </c>
      <c r="P24" s="8">
        <v>513</v>
      </c>
      <c r="Q24" s="8"/>
      <c r="R24" s="8"/>
      <c r="S24" s="8" t="s">
        <v>106</v>
      </c>
      <c r="T24" s="8"/>
      <c r="U24" s="4">
        <v>44197</v>
      </c>
      <c r="V24" s="4">
        <v>44561</v>
      </c>
      <c r="W24" s="8" t="s">
        <v>109</v>
      </c>
      <c r="X24" s="8" t="s">
        <v>180</v>
      </c>
      <c r="Y24" s="8" t="s">
        <v>181</v>
      </c>
      <c r="Z24" s="8" t="s">
        <v>182</v>
      </c>
      <c r="AA24" s="8" t="s">
        <v>183</v>
      </c>
      <c r="AB24">
        <v>6</v>
      </c>
      <c r="AC24">
        <v>17</v>
      </c>
      <c r="AD24">
        <v>17</v>
      </c>
      <c r="AE24" t="s">
        <v>191</v>
      </c>
      <c r="AF24" s="4">
        <v>44575</v>
      </c>
      <c r="AG24" s="4">
        <v>44574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t="s">
        <v>189</v>
      </c>
      <c r="E4">
        <v>28500</v>
      </c>
      <c r="G4">
        <v>220.86</v>
      </c>
      <c r="H4" t="s">
        <v>189</v>
      </c>
      <c r="I4">
        <v>28500</v>
      </c>
      <c r="K4">
        <v>220.86</v>
      </c>
    </row>
    <row r="5" spans="1:11" x14ac:dyDescent="0.25">
      <c r="A5">
        <v>2</v>
      </c>
      <c r="B5">
        <v>3361</v>
      </c>
      <c r="C5">
        <v>513303361</v>
      </c>
      <c r="D5" t="s">
        <v>189</v>
      </c>
      <c r="E5">
        <v>28500</v>
      </c>
      <c r="G5">
        <v>59.97</v>
      </c>
      <c r="H5" t="s">
        <v>189</v>
      </c>
      <c r="I5">
        <v>28500</v>
      </c>
      <c r="K5">
        <v>57.97</v>
      </c>
    </row>
    <row r="6" spans="1:11" x14ac:dyDescent="0.25">
      <c r="A6">
        <v>3</v>
      </c>
      <c r="B6">
        <v>3361</v>
      </c>
      <c r="C6">
        <v>513303361</v>
      </c>
      <c r="D6" t="s">
        <v>189</v>
      </c>
      <c r="E6">
        <v>28500</v>
      </c>
      <c r="G6">
        <v>3944</v>
      </c>
      <c r="H6" t="s">
        <v>189</v>
      </c>
      <c r="I6">
        <v>28500</v>
      </c>
      <c r="K6">
        <v>3944</v>
      </c>
    </row>
    <row r="7" spans="1:11" x14ac:dyDescent="0.25">
      <c r="A7">
        <v>4</v>
      </c>
      <c r="B7">
        <v>3361</v>
      </c>
      <c r="C7">
        <v>513303361</v>
      </c>
      <c r="D7" t="s">
        <v>189</v>
      </c>
      <c r="E7">
        <v>28500</v>
      </c>
      <c r="G7">
        <v>6380</v>
      </c>
      <c r="H7" t="s">
        <v>189</v>
      </c>
      <c r="I7">
        <v>28500</v>
      </c>
      <c r="K7">
        <v>6380</v>
      </c>
    </row>
    <row r="8" spans="1:11" x14ac:dyDescent="0.25">
      <c r="A8">
        <v>5</v>
      </c>
      <c r="B8">
        <v>3361</v>
      </c>
      <c r="C8">
        <v>513303361</v>
      </c>
      <c r="D8" t="s">
        <v>189</v>
      </c>
      <c r="E8">
        <v>28500</v>
      </c>
      <c r="G8">
        <v>2299.98</v>
      </c>
      <c r="H8" t="s">
        <v>189</v>
      </c>
      <c r="I8">
        <v>28500</v>
      </c>
      <c r="K8">
        <v>2299.98</v>
      </c>
    </row>
    <row r="9" spans="1:11" x14ac:dyDescent="0.25">
      <c r="A9">
        <v>6</v>
      </c>
      <c r="B9">
        <v>3611</v>
      </c>
      <c r="C9">
        <v>513603611</v>
      </c>
      <c r="D9" t="s">
        <v>223</v>
      </c>
      <c r="E9">
        <v>32000</v>
      </c>
      <c r="G9">
        <v>2380.3200000000002</v>
      </c>
      <c r="H9" t="s">
        <v>223</v>
      </c>
      <c r="I9">
        <v>32000</v>
      </c>
      <c r="K9">
        <v>2380.3200000000002</v>
      </c>
    </row>
    <row r="10" spans="1:11" x14ac:dyDescent="0.25">
      <c r="A10">
        <v>7</v>
      </c>
      <c r="B10">
        <v>3611</v>
      </c>
      <c r="C10">
        <v>513603611</v>
      </c>
      <c r="D10" t="s">
        <v>223</v>
      </c>
      <c r="E10">
        <v>32000</v>
      </c>
      <c r="G10">
        <v>3280.32</v>
      </c>
      <c r="H10" t="s">
        <v>223</v>
      </c>
      <c r="I10">
        <v>32000</v>
      </c>
      <c r="K10">
        <v>2380.3200000000002</v>
      </c>
    </row>
    <row r="11" spans="1:11" x14ac:dyDescent="0.25">
      <c r="A11">
        <v>8</v>
      </c>
      <c r="B11">
        <v>3611</v>
      </c>
      <c r="C11">
        <v>513603611</v>
      </c>
      <c r="D11" t="s">
        <v>223</v>
      </c>
      <c r="E11">
        <v>32000</v>
      </c>
      <c r="G11">
        <v>2975.4</v>
      </c>
      <c r="H11" t="s">
        <v>223</v>
      </c>
      <c r="I11">
        <v>32000</v>
      </c>
      <c r="K11">
        <v>2975.4</v>
      </c>
    </row>
    <row r="12" spans="1:11" x14ac:dyDescent="0.25">
      <c r="A12">
        <v>9</v>
      </c>
      <c r="B12" s="3">
        <v>3611</v>
      </c>
      <c r="C12" s="3">
        <v>513603611</v>
      </c>
      <c r="D12" s="3" t="s">
        <v>223</v>
      </c>
      <c r="E12">
        <v>32000</v>
      </c>
      <c r="G12">
        <v>7736.04</v>
      </c>
      <c r="H12" s="3" t="s">
        <v>223</v>
      </c>
      <c r="I12" s="3">
        <v>32000</v>
      </c>
      <c r="K12">
        <v>7736.04</v>
      </c>
    </row>
    <row r="13" spans="1:11" x14ac:dyDescent="0.25">
      <c r="A13">
        <v>10</v>
      </c>
      <c r="B13">
        <v>3361</v>
      </c>
      <c r="C13">
        <v>513303361</v>
      </c>
      <c r="D13" t="s">
        <v>238</v>
      </c>
      <c r="E13">
        <v>28500</v>
      </c>
      <c r="G13">
        <v>15486.65</v>
      </c>
      <c r="H13" s="6" t="s">
        <v>189</v>
      </c>
      <c r="I13">
        <v>28500</v>
      </c>
      <c r="K13">
        <v>15486.65</v>
      </c>
    </row>
    <row r="14" spans="1:11" x14ac:dyDescent="0.25">
      <c r="A14">
        <v>11</v>
      </c>
      <c r="B14" s="6">
        <v>3361</v>
      </c>
      <c r="C14" s="6">
        <v>513303361</v>
      </c>
      <c r="D14" s="6" t="s">
        <v>238</v>
      </c>
      <c r="E14" s="6">
        <v>28500</v>
      </c>
      <c r="G14">
        <v>464</v>
      </c>
      <c r="H14" s="6" t="s">
        <v>189</v>
      </c>
      <c r="I14" s="6">
        <v>28500</v>
      </c>
      <c r="K14">
        <v>464</v>
      </c>
    </row>
    <row r="15" spans="1:11" x14ac:dyDescent="0.25">
      <c r="A15">
        <v>12</v>
      </c>
      <c r="B15" s="6">
        <v>3361</v>
      </c>
      <c r="C15" s="6">
        <v>513303361</v>
      </c>
      <c r="D15" s="6" t="s">
        <v>238</v>
      </c>
      <c r="E15" s="6">
        <v>28500</v>
      </c>
      <c r="G15">
        <v>839.84</v>
      </c>
      <c r="H15" s="6" t="s">
        <v>189</v>
      </c>
      <c r="I15" s="6">
        <v>28500</v>
      </c>
      <c r="K15" s="6">
        <v>839.84</v>
      </c>
    </row>
    <row r="16" spans="1:11" x14ac:dyDescent="0.25">
      <c r="A16">
        <v>13</v>
      </c>
      <c r="B16">
        <v>3611</v>
      </c>
      <c r="C16">
        <v>513603611</v>
      </c>
      <c r="D16" t="s">
        <v>223</v>
      </c>
      <c r="E16">
        <v>32000</v>
      </c>
      <c r="G16">
        <v>7736.04</v>
      </c>
      <c r="H16" t="s">
        <v>223</v>
      </c>
      <c r="I16">
        <v>32000</v>
      </c>
      <c r="K16">
        <v>7736.04</v>
      </c>
    </row>
    <row r="17" spans="1:11" x14ac:dyDescent="0.25">
      <c r="A17">
        <v>14</v>
      </c>
      <c r="B17">
        <v>3361</v>
      </c>
      <c r="C17">
        <v>513303361</v>
      </c>
      <c r="D17" t="s">
        <v>189</v>
      </c>
      <c r="E17">
        <v>28500</v>
      </c>
      <c r="G17">
        <v>28500</v>
      </c>
      <c r="H17" t="s">
        <v>189</v>
      </c>
      <c r="I17">
        <v>28500</v>
      </c>
      <c r="K17">
        <v>1670.4</v>
      </c>
    </row>
    <row r="18" spans="1:11" x14ac:dyDescent="0.25">
      <c r="A18" s="7">
        <v>15</v>
      </c>
      <c r="B18" s="7">
        <v>3361</v>
      </c>
      <c r="C18" s="7">
        <v>513303361</v>
      </c>
      <c r="D18" s="7" t="s">
        <v>189</v>
      </c>
      <c r="E18" s="7">
        <v>28500</v>
      </c>
      <c r="G18" s="7">
        <v>28500</v>
      </c>
      <c r="H18" s="7" t="s">
        <v>189</v>
      </c>
      <c r="I18" s="7">
        <v>28500</v>
      </c>
      <c r="K18">
        <v>812</v>
      </c>
    </row>
    <row r="19" spans="1:11" x14ac:dyDescent="0.25">
      <c r="A19" s="7">
        <v>16</v>
      </c>
      <c r="B19" s="7">
        <v>3361</v>
      </c>
      <c r="C19" s="7">
        <v>513303361</v>
      </c>
      <c r="D19" s="7" t="s">
        <v>189</v>
      </c>
      <c r="E19" s="7">
        <v>28500</v>
      </c>
      <c r="G19" s="7">
        <v>28500</v>
      </c>
      <c r="H19" s="7" t="s">
        <v>189</v>
      </c>
      <c r="I19" s="7">
        <v>28500</v>
      </c>
      <c r="K19">
        <v>2958</v>
      </c>
    </row>
    <row r="20" spans="1:11" x14ac:dyDescent="0.25">
      <c r="A20">
        <v>17</v>
      </c>
      <c r="B20" s="8">
        <v>3611</v>
      </c>
      <c r="C20" s="8">
        <v>513603611</v>
      </c>
      <c r="D20" s="8" t="s">
        <v>223</v>
      </c>
      <c r="E20" s="8">
        <v>32000</v>
      </c>
      <c r="G20">
        <v>595.08000000000004</v>
      </c>
      <c r="H20" s="8" t="s">
        <v>223</v>
      </c>
      <c r="I20" s="8">
        <v>32000</v>
      </c>
      <c r="K20">
        <v>595.08000000000004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220.86</v>
      </c>
      <c r="H4">
        <v>220.86</v>
      </c>
      <c r="K4">
        <v>1553</v>
      </c>
      <c r="L4" s="5" t="s">
        <v>190</v>
      </c>
    </row>
    <row r="5" spans="1:12" x14ac:dyDescent="0.25">
      <c r="A5">
        <v>2</v>
      </c>
      <c r="G5">
        <v>59.97</v>
      </c>
      <c r="H5">
        <v>59.97</v>
      </c>
      <c r="K5">
        <v>1570</v>
      </c>
      <c r="L5" s="5" t="s">
        <v>192</v>
      </c>
    </row>
    <row r="6" spans="1:12" x14ac:dyDescent="0.25">
      <c r="A6">
        <v>3</v>
      </c>
      <c r="G6">
        <v>3944</v>
      </c>
      <c r="H6">
        <v>3944</v>
      </c>
      <c r="K6" t="s">
        <v>201</v>
      </c>
      <c r="L6" s="5" t="s">
        <v>202</v>
      </c>
    </row>
    <row r="7" spans="1:12" x14ac:dyDescent="0.25">
      <c r="A7">
        <v>4</v>
      </c>
      <c r="G7">
        <v>6380</v>
      </c>
      <c r="H7">
        <v>6380</v>
      </c>
      <c r="K7" t="s">
        <v>205</v>
      </c>
      <c r="L7" s="5" t="s">
        <v>206</v>
      </c>
    </row>
    <row r="8" spans="1:12" x14ac:dyDescent="0.25">
      <c r="A8">
        <v>5</v>
      </c>
      <c r="G8">
        <v>2299.98</v>
      </c>
      <c r="H8">
        <v>2299.98</v>
      </c>
      <c r="K8" t="s">
        <v>214</v>
      </c>
      <c r="L8" s="5" t="s">
        <v>215</v>
      </c>
    </row>
    <row r="9" spans="1:12" x14ac:dyDescent="0.25">
      <c r="A9">
        <v>6</v>
      </c>
      <c r="G9">
        <v>2380.3200000000002</v>
      </c>
      <c r="H9">
        <v>2380.3200000000002</v>
      </c>
      <c r="K9">
        <v>3394</v>
      </c>
      <c r="L9" s="5" t="s">
        <v>224</v>
      </c>
    </row>
    <row r="10" spans="1:12" x14ac:dyDescent="0.25">
      <c r="A10">
        <v>7</v>
      </c>
      <c r="G10">
        <v>2380.3200000000002</v>
      </c>
      <c r="H10">
        <v>2380.3200000000002</v>
      </c>
      <c r="K10">
        <v>3422</v>
      </c>
      <c r="L10" s="5" t="s">
        <v>225</v>
      </c>
    </row>
    <row r="11" spans="1:12" x14ac:dyDescent="0.25">
      <c r="A11">
        <v>8</v>
      </c>
      <c r="G11">
        <v>2975.4</v>
      </c>
      <c r="H11">
        <v>2975.4</v>
      </c>
      <c r="K11">
        <v>3452</v>
      </c>
      <c r="L11" s="5" t="s">
        <v>226</v>
      </c>
    </row>
    <row r="12" spans="1:12" x14ac:dyDescent="0.25">
      <c r="A12">
        <v>9</v>
      </c>
      <c r="G12">
        <v>30944.16</v>
      </c>
      <c r="H12" s="3">
        <v>30944.16</v>
      </c>
      <c r="I12" s="4">
        <v>44197</v>
      </c>
      <c r="J12" s="4">
        <v>44561</v>
      </c>
      <c r="K12">
        <v>3487</v>
      </c>
      <c r="L12" s="5" t="s">
        <v>227</v>
      </c>
    </row>
    <row r="13" spans="1:12" x14ac:dyDescent="0.25">
      <c r="A13" s="3">
        <v>9</v>
      </c>
      <c r="G13" s="3">
        <v>30944.16</v>
      </c>
      <c r="H13" s="3">
        <v>30944.16</v>
      </c>
      <c r="I13" s="4">
        <v>44197</v>
      </c>
      <c r="J13" s="4">
        <v>44561</v>
      </c>
      <c r="K13">
        <v>3512</v>
      </c>
      <c r="L13" s="5" t="s">
        <v>228</v>
      </c>
    </row>
    <row r="14" spans="1:12" x14ac:dyDescent="0.25">
      <c r="A14" s="3">
        <v>9</v>
      </c>
      <c r="G14" s="3">
        <v>30944.16</v>
      </c>
      <c r="H14" s="3">
        <v>30944.16</v>
      </c>
      <c r="I14" s="4">
        <v>44197</v>
      </c>
      <c r="J14" s="4">
        <v>44561</v>
      </c>
      <c r="K14">
        <v>3543</v>
      </c>
      <c r="L14" s="5" t="s">
        <v>229</v>
      </c>
    </row>
    <row r="15" spans="1:12" x14ac:dyDescent="0.25">
      <c r="A15">
        <v>10</v>
      </c>
      <c r="G15">
        <v>754</v>
      </c>
      <c r="H15">
        <v>15486.65</v>
      </c>
      <c r="K15" t="s">
        <v>239</v>
      </c>
      <c r="L15" s="5" t="s">
        <v>240</v>
      </c>
    </row>
    <row r="16" spans="1:12" x14ac:dyDescent="0.25">
      <c r="A16">
        <v>11</v>
      </c>
      <c r="G16">
        <v>419.92</v>
      </c>
      <c r="H16">
        <v>15486.65</v>
      </c>
      <c r="K16" t="s">
        <v>243</v>
      </c>
      <c r="L16" s="5" t="s">
        <v>245</v>
      </c>
    </row>
    <row r="17" spans="1:12" x14ac:dyDescent="0.25">
      <c r="A17">
        <v>11</v>
      </c>
      <c r="G17">
        <v>419.92</v>
      </c>
      <c r="H17">
        <v>15486.65</v>
      </c>
      <c r="K17" t="s">
        <v>244</v>
      </c>
      <c r="L17" s="5" t="s">
        <v>246</v>
      </c>
    </row>
    <row r="18" spans="1:12" x14ac:dyDescent="0.25">
      <c r="A18">
        <v>12</v>
      </c>
      <c r="G18">
        <v>313.2</v>
      </c>
      <c r="H18" s="6">
        <v>15486.65</v>
      </c>
      <c r="K18">
        <v>1708</v>
      </c>
      <c r="L18" s="5" t="s">
        <v>255</v>
      </c>
    </row>
    <row r="19" spans="1:12" x14ac:dyDescent="0.25">
      <c r="A19">
        <v>12</v>
      </c>
      <c r="G19">
        <v>150.80000000000001</v>
      </c>
      <c r="H19" s="6">
        <v>15486.65</v>
      </c>
      <c r="K19">
        <v>1723</v>
      </c>
      <c r="L19" s="5" t="s">
        <v>256</v>
      </c>
    </row>
    <row r="20" spans="1:12" x14ac:dyDescent="0.25">
      <c r="A20">
        <v>13</v>
      </c>
      <c r="G20">
        <v>30944.16</v>
      </c>
      <c r="H20">
        <v>30944.16</v>
      </c>
      <c r="I20" s="4">
        <v>44197</v>
      </c>
      <c r="J20" s="4">
        <v>44561</v>
      </c>
      <c r="K20">
        <v>3583</v>
      </c>
      <c r="L20" s="5" t="s">
        <v>257</v>
      </c>
    </row>
    <row r="21" spans="1:12" x14ac:dyDescent="0.25">
      <c r="A21">
        <v>13</v>
      </c>
      <c r="G21" s="7">
        <v>30944.16</v>
      </c>
      <c r="H21" s="7">
        <v>30944.16</v>
      </c>
      <c r="I21" s="4">
        <v>44197</v>
      </c>
      <c r="J21" s="4">
        <v>44561</v>
      </c>
      <c r="K21">
        <v>3610</v>
      </c>
      <c r="L21" s="5" t="s">
        <v>258</v>
      </c>
    </row>
    <row r="22" spans="1:12" x14ac:dyDescent="0.25">
      <c r="A22">
        <v>13</v>
      </c>
      <c r="G22" s="7">
        <v>30944.16</v>
      </c>
      <c r="H22" s="7">
        <v>30944.16</v>
      </c>
      <c r="I22" s="4">
        <v>44197</v>
      </c>
      <c r="J22" s="4">
        <v>44561</v>
      </c>
      <c r="K22">
        <v>3637</v>
      </c>
      <c r="L22" s="5" t="s">
        <v>259</v>
      </c>
    </row>
    <row r="23" spans="1:12" x14ac:dyDescent="0.25">
      <c r="A23">
        <v>14</v>
      </c>
      <c r="G23">
        <v>1670.4</v>
      </c>
      <c r="H23">
        <v>1670.4</v>
      </c>
      <c r="I23" s="4">
        <v>44197</v>
      </c>
      <c r="J23" s="4">
        <v>44561</v>
      </c>
      <c r="K23" t="s">
        <v>263</v>
      </c>
      <c r="L23" s="5" t="s">
        <v>264</v>
      </c>
    </row>
    <row r="24" spans="1:12" x14ac:dyDescent="0.25">
      <c r="A24">
        <v>15</v>
      </c>
      <c r="G24">
        <v>812</v>
      </c>
      <c r="H24">
        <v>812</v>
      </c>
      <c r="I24" s="4">
        <v>44197</v>
      </c>
      <c r="J24" s="4">
        <v>44561</v>
      </c>
      <c r="K24" t="s">
        <v>266</v>
      </c>
      <c r="L24" s="5" t="s">
        <v>265</v>
      </c>
    </row>
    <row r="25" spans="1:12" x14ac:dyDescent="0.25">
      <c r="A25">
        <v>16</v>
      </c>
      <c r="G25">
        <v>2958</v>
      </c>
      <c r="H25">
        <v>2958</v>
      </c>
      <c r="I25" s="4">
        <v>44197</v>
      </c>
      <c r="J25" s="4">
        <v>44561</v>
      </c>
      <c r="K25" t="s">
        <v>267</v>
      </c>
      <c r="L25" s="5" t="s">
        <v>282</v>
      </c>
    </row>
    <row r="26" spans="1:12" x14ac:dyDescent="0.25">
      <c r="A26">
        <v>17</v>
      </c>
      <c r="G26">
        <v>595.08000000000004</v>
      </c>
      <c r="H26">
        <v>595.08000000000004</v>
      </c>
      <c r="I26" s="4">
        <v>44197</v>
      </c>
      <c r="J26" s="4">
        <v>44561</v>
      </c>
      <c r="K26" t="s">
        <v>283</v>
      </c>
      <c r="L26" s="5" t="s">
        <v>284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1" r:id="rId17"/>
    <hyperlink ref="L20" r:id="rId18"/>
    <hyperlink ref="L22" r:id="rId19"/>
    <hyperlink ref="L23" r:id="rId20"/>
    <hyperlink ref="L24" r:id="rId21"/>
    <hyperlink ref="L25" r:id="rId22"/>
    <hyperlink ref="L2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184</v>
      </c>
      <c r="H4" t="s">
        <v>130</v>
      </c>
    </row>
    <row r="5" spans="1:10" x14ac:dyDescent="0.25">
      <c r="A5">
        <v>2</v>
      </c>
      <c r="C5" t="s">
        <v>185</v>
      </c>
      <c r="D5" t="s">
        <v>186</v>
      </c>
      <c r="E5" t="s">
        <v>187</v>
      </c>
      <c r="F5" t="s">
        <v>188</v>
      </c>
      <c r="G5" t="s">
        <v>184</v>
      </c>
      <c r="H5" t="s">
        <v>130</v>
      </c>
    </row>
    <row r="6" spans="1:10" x14ac:dyDescent="0.25">
      <c r="A6">
        <v>3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130</v>
      </c>
    </row>
    <row r="7" spans="1:10" x14ac:dyDescent="0.25">
      <c r="A7">
        <v>4</v>
      </c>
      <c r="C7" t="s">
        <v>196</v>
      </c>
      <c r="D7" t="s">
        <v>197</v>
      </c>
      <c r="E7" t="s">
        <v>198</v>
      </c>
      <c r="F7" t="s">
        <v>199</v>
      </c>
      <c r="G7" t="s">
        <v>200</v>
      </c>
      <c r="H7" t="s">
        <v>130</v>
      </c>
    </row>
    <row r="8" spans="1:10" x14ac:dyDescent="0.25">
      <c r="A8">
        <v>5</v>
      </c>
      <c r="C8" t="s">
        <v>209</v>
      </c>
      <c r="D8" t="s">
        <v>210</v>
      </c>
      <c r="E8" t="s">
        <v>211</v>
      </c>
      <c r="F8" t="s">
        <v>212</v>
      </c>
      <c r="G8" t="s">
        <v>213</v>
      </c>
      <c r="H8" t="s">
        <v>130</v>
      </c>
    </row>
    <row r="9" spans="1:10" x14ac:dyDescent="0.25">
      <c r="A9">
        <v>6</v>
      </c>
      <c r="B9" t="s">
        <v>220</v>
      </c>
      <c r="F9" t="s">
        <v>221</v>
      </c>
      <c r="G9" t="s">
        <v>222</v>
      </c>
      <c r="H9" t="s">
        <v>130</v>
      </c>
    </row>
    <row r="10" spans="1:10" x14ac:dyDescent="0.25">
      <c r="A10">
        <v>7</v>
      </c>
      <c r="C10" t="s">
        <v>234</v>
      </c>
      <c r="D10" t="s">
        <v>198</v>
      </c>
      <c r="E10" t="s">
        <v>235</v>
      </c>
      <c r="F10" t="s">
        <v>236</v>
      </c>
      <c r="G10" t="s">
        <v>237</v>
      </c>
      <c r="H10" t="s">
        <v>130</v>
      </c>
    </row>
    <row r="11" spans="1:10" x14ac:dyDescent="0.25">
      <c r="A11">
        <v>8</v>
      </c>
      <c r="C11" s="6" t="s">
        <v>209</v>
      </c>
      <c r="D11" s="6" t="s">
        <v>210</v>
      </c>
      <c r="E11" s="6" t="s">
        <v>211</v>
      </c>
      <c r="F11" s="6" t="s">
        <v>212</v>
      </c>
      <c r="G11" s="6" t="s">
        <v>213</v>
      </c>
      <c r="H11" s="6" t="s">
        <v>130</v>
      </c>
    </row>
    <row r="12" spans="1:10" x14ac:dyDescent="0.25">
      <c r="A12">
        <v>9</v>
      </c>
      <c r="C12" t="s">
        <v>250</v>
      </c>
      <c r="D12" t="s">
        <v>251</v>
      </c>
      <c r="E12" t="s">
        <v>252</v>
      </c>
      <c r="F12" t="s">
        <v>253</v>
      </c>
      <c r="G12" t="s">
        <v>254</v>
      </c>
      <c r="H12" t="s">
        <v>130</v>
      </c>
    </row>
    <row r="13" spans="1:10" x14ac:dyDescent="0.25">
      <c r="A13">
        <v>10</v>
      </c>
      <c r="C13" t="s">
        <v>273</v>
      </c>
      <c r="D13" t="s">
        <v>274</v>
      </c>
      <c r="F13" t="s">
        <v>275</v>
      </c>
      <c r="G13" t="s">
        <v>276</v>
      </c>
      <c r="H13" t="s">
        <v>130</v>
      </c>
    </row>
    <row r="14" spans="1:10" x14ac:dyDescent="0.25">
      <c r="A14">
        <v>11</v>
      </c>
      <c r="C14" t="s">
        <v>277</v>
      </c>
      <c r="D14" t="s">
        <v>278</v>
      </c>
      <c r="E14" t="s">
        <v>279</v>
      </c>
      <c r="F14" t="s">
        <v>280</v>
      </c>
      <c r="G14" t="s">
        <v>281</v>
      </c>
      <c r="H1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2022-01-17T20:47:26Z</dcterms:modified>
</cp:coreProperties>
</file>